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2" sheetId="2" r:id="rId1"/>
    <sheet name="Sheet1" sheetId="3" r:id="rId2"/>
  </sheets>
  <definedNames>
    <definedName name="_xlnm._FilterDatabase" localSheetId="0" hidden="1">Sheet2!$A$2:$E$41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<sst xmlns="http://schemas.openxmlformats.org/spreadsheetml/2006/main" count="316" uniqueCount="90">
  <si>
    <t>附件</t>
  </si>
  <si>
    <t>2019年建宁县双随机卫生监督抽查情况</t>
  </si>
  <si>
    <t>序号</t>
  </si>
  <si>
    <t>抽取单位（企业）名称</t>
  </si>
  <si>
    <t>抽取单位（企业）地址</t>
  </si>
  <si>
    <t>抽查
专业</t>
  </si>
  <si>
    <t>监督检查结果</t>
  </si>
  <si>
    <t>建宁县闽源财富酒店发展有限公司</t>
  </si>
  <si>
    <t>福建省三明市建宁县濉溪镇水南村荷花东路（建宁县国有林场大楼）</t>
  </si>
  <si>
    <t>公共场所卫生</t>
  </si>
  <si>
    <t>未发现问题</t>
  </si>
  <si>
    <t>建宁大饭店有限公司</t>
  </si>
  <si>
    <t>福建省三明市建宁县黄舟坊南路10号</t>
  </si>
  <si>
    <t>建宁县濉溪镇星光传奇音乐会所</t>
  </si>
  <si>
    <t>福建省三明市建宁县濉城镇黄舟坊中路6号（农垦招待所）</t>
  </si>
  <si>
    <t>建宁县康美足浴</t>
  </si>
  <si>
    <t>福建省三明市建宁县溪口镇溪口街60号1幢101</t>
  </si>
  <si>
    <t>建宁县名媛美容美甲馆</t>
  </si>
  <si>
    <t>福建省三明市建宁县濉溪镇青山北路9号</t>
  </si>
  <si>
    <t>建宁县客坊乡中心小学</t>
  </si>
  <si>
    <t>客坊乡山嘴背2号</t>
  </si>
  <si>
    <t>学校卫生</t>
  </si>
  <si>
    <t>建宁县第三中学</t>
  </si>
  <si>
    <t>福建省三明市建宁县濉溪镇荷花西路9号</t>
  </si>
  <si>
    <t>建宁县第二实验小学</t>
  </si>
  <si>
    <t>福建省三明市建宁县建莲路南岗堡8号</t>
  </si>
  <si>
    <t>均口中学</t>
  </si>
  <si>
    <t>福建省三明市建宁县</t>
  </si>
  <si>
    <t>建宁县第一中学</t>
  </si>
  <si>
    <t>福建省三明市建宁县濉城镇</t>
  </si>
  <si>
    <t>建宁县城关中学</t>
  </si>
  <si>
    <t>建宁县伊家卫生院</t>
  </si>
  <si>
    <t>福建省三明市建宁县伊家乡都上街20号</t>
  </si>
  <si>
    <t>放射诊疗</t>
  </si>
  <si>
    <t>里心镇中心卫生院双溪村卫生所</t>
  </si>
  <si>
    <t>里心镇双溪村里心镇</t>
  </si>
  <si>
    <t>医疗卫生</t>
  </si>
  <si>
    <t>传染病防治</t>
  </si>
  <si>
    <t>建宁县乐洁保洁餐具配送中心</t>
  </si>
  <si>
    <t>福建省三明市建宁县濉城镇斗埕村福新小组13号</t>
  </si>
  <si>
    <t>餐饮具集中消毒单位</t>
  </si>
  <si>
    <t>建宁县濉溪镇新天上人间足浴城</t>
  </si>
  <si>
    <t>福建省三明市建宁县濉溪镇国有林场大楼闽源财富酒店五楼</t>
  </si>
  <si>
    <t>发现问题
已责令整改</t>
  </si>
  <si>
    <t>建宁县大众发屋</t>
  </si>
  <si>
    <t>福建省三明市建宁县濉城镇水南村河南西路6号</t>
  </si>
  <si>
    <t>建宁县新幸福时光大酒店</t>
  </si>
  <si>
    <t>福建省三明市建宁县濉溪镇河东路校上村7号</t>
  </si>
  <si>
    <t>建宁县闽通长运股份有限公司建宁汽车站</t>
  </si>
  <si>
    <t>福建省三明市建宁县濉城镇黄舟坊东路22号</t>
  </si>
  <si>
    <t>建宁县尚善美生活馆</t>
  </si>
  <si>
    <t>福建省三明市建宁县濉溪镇莲兴广场二楼209号</t>
  </si>
  <si>
    <t>建宁县濉溪镇至尊发都</t>
  </si>
  <si>
    <t>福建省三明市建宁县濉溪镇南街弄邮政宿舍101店</t>
  </si>
  <si>
    <t>建宁县均口镇梳剪城</t>
  </si>
  <si>
    <t>福建省三明市建宁县均口镇步行街</t>
  </si>
  <si>
    <t>建宁县濉溪镇五一商务宾馆</t>
  </si>
  <si>
    <t>福建省三明市建宁县濉城镇民主街20号</t>
  </si>
  <si>
    <t>建宁县标榜美发美容中心</t>
  </si>
  <si>
    <t>福建省三明市建宁县建莲北路南岗堡8号</t>
  </si>
  <si>
    <t>建宁县濉溪镇大福城商务酒店</t>
  </si>
  <si>
    <t>福建省三明市建宁县福城小区新生巷7号</t>
  </si>
  <si>
    <t>建宁县客坊乡自来水厂</t>
  </si>
  <si>
    <t>客坊乡客坊村山嘴背</t>
  </si>
  <si>
    <t>生活饮用水卫生</t>
  </si>
  <si>
    <t>建宁县黄坊乡供水站</t>
  </si>
  <si>
    <t>福建省三明市建宁县黄坊乡</t>
  </si>
  <si>
    <t>建宁县里心自来水厂</t>
  </si>
  <si>
    <t>伊家乡自来水厂</t>
  </si>
  <si>
    <t>福建省三明市建宁县伊家乡</t>
  </si>
  <si>
    <t>溪口镇卫生院高圳村卫生所</t>
  </si>
  <si>
    <t>溪口镇高圳村溪口镇</t>
  </si>
  <si>
    <t>发现问题
警告；责令整改</t>
  </si>
  <si>
    <t>建宁县濉溪镇水南安亭游泳馆</t>
  </si>
  <si>
    <t>福建省三明市建宁县水南体育馆右侧</t>
  </si>
  <si>
    <t>未营业
任务关闭</t>
  </si>
  <si>
    <t>建宁县新魔指仙境足浴城</t>
  </si>
  <si>
    <t>福建省三明市建宁县江源水都2号B幢二层201.202.203.一层D02</t>
  </si>
  <si>
    <t>建宁县秋敏理发工作室</t>
  </si>
  <si>
    <t>福建省三明市建宁县溪口街25号</t>
  </si>
  <si>
    <t>发现问题
已立案查处</t>
  </si>
  <si>
    <t>建宁县山泉宾馆</t>
  </si>
  <si>
    <t>福建省三明市建宁县水南街20号</t>
  </si>
  <si>
    <t>建宁县港湾大酒店</t>
  </si>
  <si>
    <t>福建省三明市建宁县将屯物流园4区商务中心</t>
  </si>
  <si>
    <t>建宁县闽江源水业有限公司</t>
  </si>
  <si>
    <t>福建省三明市建宁县濉城镇青山南路4号</t>
  </si>
  <si>
    <t>建宁中西医结合医院</t>
  </si>
  <si>
    <t>福建省三明市建宁县濉城镇黄舟坊南路8号</t>
  </si>
  <si>
    <t>建宁县溪口镇高圳村卫生所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</si>
</sst>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color rgb="FF4D4D4D"/>
      <name val="仿宋_GB2312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16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xxbg.jdzx.net.cn/nnhis/hiir/task/javascript:browIc('882d6536-ca53-4e56-9942-d39f07152b42','01','01')" TargetMode="External"/><Relationship Id="rId8" Type="http://schemas.openxmlformats.org/officeDocument/2006/relationships/hyperlink" Target="https://xxbg.jdzx.net.cn/nnhis/hiir/task/javascript:browIc('5ee34a90-955b-4fae-8f04-d91150bcfe76','05','05')" TargetMode="External"/><Relationship Id="rId7" Type="http://schemas.openxmlformats.org/officeDocument/2006/relationships/hyperlink" Target="https://xxbg.jdzx.net.cn/nnhis/hiir/task/javascript:browIc('2e90171d-1728-4e10-83a3-fab057c592cc','05','05')" TargetMode="External"/><Relationship Id="rId6" Type="http://schemas.openxmlformats.org/officeDocument/2006/relationships/hyperlink" Target="https://xxbg.jdzx.net.cn/nnhis/hiir/task/javascript:browIc('350430110930058809','05','05')" TargetMode="External"/><Relationship Id="rId5" Type="http://schemas.openxmlformats.org/officeDocument/2006/relationships/hyperlink" Target="https://xxbg.jdzx.net.cn/nnhis/hiir/task/javascript:browIc('350430110928056887','05','05')" TargetMode="External"/><Relationship Id="rId4" Type="http://schemas.openxmlformats.org/officeDocument/2006/relationships/hyperlink" Target="https://xxbg.jdzx.net.cn/nnhis/hiir/task/javascript:browIc('350430151207189942','0704','0704')" TargetMode="External"/><Relationship Id="rId3" Type="http://schemas.openxmlformats.org/officeDocument/2006/relationships/hyperlink" Target="https://xxbg.jdzx.net.cn/nnhis/hiir/task/javascript:browIc('25044ec4-5f52-4569-bc84-d7d083012f94','01','01')" TargetMode="External"/><Relationship Id="rId2" Type="http://schemas.openxmlformats.org/officeDocument/2006/relationships/hyperlink" Target="https://xxbg.jdzx.net.cn/nnhis/hiir/task/javascript:browIc('f36765e5-a18d-450d-8516-9ad261aa30ba','01','01')" TargetMode="External"/><Relationship Id="rId18" Type="http://schemas.openxmlformats.org/officeDocument/2006/relationships/hyperlink" Target="https://xxbg.jdzx.net.cn/nnhis/hiir/task/javascript:browIc('cae8d532-9b4c-46eb-ada5-6e1279e91d96','0703','0703')" TargetMode="External"/><Relationship Id="rId17" Type="http://schemas.openxmlformats.org/officeDocument/2006/relationships/hyperlink" Target="https://xxbg.jdzx.net.cn/nnhis/hiir/task/javascript:browIc('350430101231020010','02','02')" TargetMode="External"/><Relationship Id="rId16" Type="http://schemas.openxmlformats.org/officeDocument/2006/relationships/hyperlink" Target="https://xxbg.jdzx.net.cn/nnhis/hiir/task/javascript:browIc('cfc8d823-897f-45aa-bbc1-5dffb7c7ad84','01','01')" TargetMode="External"/><Relationship Id="rId15" Type="http://schemas.openxmlformats.org/officeDocument/2006/relationships/hyperlink" Target="https://xxbg.jdzx.net.cn/nnhis/hiir/task/javascript:browIc('5806BA1A-766C-4BF3-9BD0-6628964F141E','06','06')" TargetMode="External"/><Relationship Id="rId14" Type="http://schemas.openxmlformats.org/officeDocument/2006/relationships/hyperlink" Target="https://xxbg.jdzx.net.cn/nnhis/hiir/task/javascript:browIc('350430150831173794','02','02')" TargetMode="External"/><Relationship Id="rId13" Type="http://schemas.openxmlformats.org/officeDocument/2006/relationships/hyperlink" Target="https://xxbg.jdzx.net.cn/nnhis/hiir/task/javascript:browIc('461385a7-6d44-44bd-b550-72b74a1b6bca','01','01')" TargetMode="External"/><Relationship Id="rId12" Type="http://schemas.openxmlformats.org/officeDocument/2006/relationships/hyperlink" Target="https://xxbg.jdzx.net.cn/nnhis/hiir/task/javascript:browIc('d2524a08-9f0e-4c4c-a30f-8bc7bc228a48','01','01')" TargetMode="External"/><Relationship Id="rId11" Type="http://schemas.openxmlformats.org/officeDocument/2006/relationships/hyperlink" Target="https://xxbg.jdzx.net.cn/nnhis/hiir/task/javascript:browIc('11ae96fe-e73a-4d5f-bdde-e5e423e86e76','01','01')" TargetMode="External"/><Relationship Id="rId10" Type="http://schemas.openxmlformats.org/officeDocument/2006/relationships/hyperlink" Target="https://xxbg.jdzx.net.cn/nnhis/hiir/task/javascript:browIc('f396566b-9816-442e-825a-b83b4a61b3d7','01','01')" TargetMode="External"/><Relationship Id="rId1" Type="http://schemas.openxmlformats.org/officeDocument/2006/relationships/hyperlink" Target="https://xxbg.jdzx.net.cn/nnhis/hiir/task/javascript:browIc('ced9e36f-823a-4f9e-889a-cd9e03475f9f','01','01')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xxbg.jdzx.net.cn/nnhis/hiir/task/javascript:browIc('882d6536-ca53-4e56-9942-d39f07152b42','01','01')" TargetMode="External"/><Relationship Id="rId8" Type="http://schemas.openxmlformats.org/officeDocument/2006/relationships/hyperlink" Target="https://xxbg.jdzx.net.cn/nnhis/hiir/task/javascript:browIc('5ee34a90-955b-4fae-8f04-d91150bcfe76','05','05')" TargetMode="External"/><Relationship Id="rId7" Type="http://schemas.openxmlformats.org/officeDocument/2006/relationships/hyperlink" Target="https://xxbg.jdzx.net.cn/nnhis/hiir/task/javascript:browIc('2e90171d-1728-4e10-83a3-fab057c592cc','05','05')" TargetMode="External"/><Relationship Id="rId6" Type="http://schemas.openxmlformats.org/officeDocument/2006/relationships/hyperlink" Target="https://xxbg.jdzx.net.cn/nnhis/hiir/task/javascript:browIc('350430110930058809','05','05')" TargetMode="External"/><Relationship Id="rId5" Type="http://schemas.openxmlformats.org/officeDocument/2006/relationships/hyperlink" Target="https://xxbg.jdzx.net.cn/nnhis/hiir/task/javascript:browIc('350430110928056887','05','05')" TargetMode="External"/><Relationship Id="rId4" Type="http://schemas.openxmlformats.org/officeDocument/2006/relationships/hyperlink" Target="https://xxbg.jdzx.net.cn/nnhis/hiir/task/javascript:browIc('350430151207189942','0704','0704')" TargetMode="External"/><Relationship Id="rId3" Type="http://schemas.openxmlformats.org/officeDocument/2006/relationships/hyperlink" Target="https://xxbg.jdzx.net.cn/nnhis/hiir/task/javascript:browIc('25044ec4-5f52-4569-bc84-d7d083012f94','01','01')" TargetMode="External"/><Relationship Id="rId2" Type="http://schemas.openxmlformats.org/officeDocument/2006/relationships/hyperlink" Target="https://xxbg.jdzx.net.cn/nnhis/hiir/task/javascript:browIc('f36765e5-a18d-450d-8516-9ad261aa30ba','01','01')" TargetMode="External"/><Relationship Id="rId18" Type="http://schemas.openxmlformats.org/officeDocument/2006/relationships/hyperlink" Target="https://xxbg.jdzx.net.cn/nnhis/hiir/task/javascript:browIc('cae8d532-9b4c-46eb-ada5-6e1279e91d96','0703','0703')" TargetMode="External"/><Relationship Id="rId17" Type="http://schemas.openxmlformats.org/officeDocument/2006/relationships/hyperlink" Target="https://xxbg.jdzx.net.cn/nnhis/hiir/task/javascript:browIc('350430101231020010','02','02')" TargetMode="External"/><Relationship Id="rId16" Type="http://schemas.openxmlformats.org/officeDocument/2006/relationships/hyperlink" Target="https://xxbg.jdzx.net.cn/nnhis/hiir/task/javascript:browIc('cfc8d823-897f-45aa-bbc1-5dffb7c7ad84','01','01')" TargetMode="External"/><Relationship Id="rId15" Type="http://schemas.openxmlformats.org/officeDocument/2006/relationships/hyperlink" Target="https://xxbg.jdzx.net.cn/nnhis/hiir/task/javascript:browIc('5806BA1A-766C-4BF3-9BD0-6628964F141E','06','06')" TargetMode="External"/><Relationship Id="rId14" Type="http://schemas.openxmlformats.org/officeDocument/2006/relationships/hyperlink" Target="https://xxbg.jdzx.net.cn/nnhis/hiir/task/javascript:browIc('350430150831173794','02','02')" TargetMode="External"/><Relationship Id="rId13" Type="http://schemas.openxmlformats.org/officeDocument/2006/relationships/hyperlink" Target="https://xxbg.jdzx.net.cn/nnhis/hiir/task/javascript:browIc('461385a7-6d44-44bd-b550-72b74a1b6bca','01','01')" TargetMode="External"/><Relationship Id="rId12" Type="http://schemas.openxmlformats.org/officeDocument/2006/relationships/hyperlink" Target="https://xxbg.jdzx.net.cn/nnhis/hiir/task/javascript:browIc('d2524a08-9f0e-4c4c-a30f-8bc7bc228a48','01','01')" TargetMode="External"/><Relationship Id="rId11" Type="http://schemas.openxmlformats.org/officeDocument/2006/relationships/hyperlink" Target="https://xxbg.jdzx.net.cn/nnhis/hiir/task/javascript:browIc('11ae96fe-e73a-4d5f-bdde-e5e423e86e76','01','01')" TargetMode="External"/><Relationship Id="rId10" Type="http://schemas.openxmlformats.org/officeDocument/2006/relationships/hyperlink" Target="https://xxbg.jdzx.net.cn/nnhis/hiir/task/javascript:browIc('f396566b-9816-442e-825a-b83b4a61b3d7','01','01')" TargetMode="External"/><Relationship Id="rId1" Type="http://schemas.openxmlformats.org/officeDocument/2006/relationships/hyperlink" Target="https://xxbg.jdzx.net.cn/nnhis/hiir/task/javascript:browIc('ced9e36f-823a-4f9e-889a-cd9e03475f9f','01','01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A2" sqref="A2:E2"/>
    </sheetView>
  </sheetViews>
  <sheetFormatPr defaultColWidth="9" defaultRowHeight="14.4" outlineLevelCol="4"/>
  <cols>
    <col min="1" max="1" width="5.12962962962963" customWidth="1"/>
    <col min="2" max="2" width="23.5" customWidth="1"/>
    <col min="3" max="3" width="31" customWidth="1"/>
    <col min="4" max="4" width="13.6296296296296" customWidth="1"/>
    <col min="5" max="5" width="14.6296296296296" customWidth="1"/>
  </cols>
  <sheetData>
    <row r="1" ht="17.4" spans="1:1">
      <c r="A1" s="11" t="s">
        <v>0</v>
      </c>
    </row>
    <row r="2" ht="44" customHeight="1" spans="1:5">
      <c r="A2" s="12" t="s">
        <v>1</v>
      </c>
      <c r="B2" s="13"/>
      <c r="C2" s="13"/>
      <c r="D2" s="13"/>
      <c r="E2" s="13"/>
    </row>
    <row r="3" ht="40" customHeight="1" spans="1:5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</row>
    <row r="4" s="10" customFormat="1" ht="40" customHeight="1" spans="1:5">
      <c r="A4" s="4">
        <v>1</v>
      </c>
      <c r="B4" s="5" t="s">
        <v>7</v>
      </c>
      <c r="C4" s="5" t="s">
        <v>8</v>
      </c>
      <c r="D4" s="6" t="s">
        <v>9</v>
      </c>
      <c r="E4" s="7" t="s">
        <v>10</v>
      </c>
    </row>
    <row r="5" s="10" customFormat="1" ht="40" customHeight="1" spans="1:5">
      <c r="A5" s="4">
        <v>2</v>
      </c>
      <c r="B5" s="5" t="s">
        <v>11</v>
      </c>
      <c r="C5" s="5" t="s">
        <v>12</v>
      </c>
      <c r="D5" s="6" t="s">
        <v>9</v>
      </c>
      <c r="E5" s="7" t="s">
        <v>10</v>
      </c>
    </row>
    <row r="6" s="10" customFormat="1" ht="40" customHeight="1" spans="1:5">
      <c r="A6" s="4">
        <v>3</v>
      </c>
      <c r="B6" s="5" t="s">
        <v>13</v>
      </c>
      <c r="C6" s="5" t="s">
        <v>14</v>
      </c>
      <c r="D6" s="6" t="s">
        <v>9</v>
      </c>
      <c r="E6" s="7" t="s">
        <v>10</v>
      </c>
    </row>
    <row r="7" s="10" customFormat="1" ht="40" customHeight="1" spans="1:5">
      <c r="A7" s="4">
        <v>4</v>
      </c>
      <c r="B7" s="5" t="s">
        <v>15</v>
      </c>
      <c r="C7" s="5" t="s">
        <v>16</v>
      </c>
      <c r="D7" s="6" t="s">
        <v>9</v>
      </c>
      <c r="E7" s="7" t="s">
        <v>10</v>
      </c>
    </row>
    <row r="8" s="10" customFormat="1" ht="40" customHeight="1" spans="1:5">
      <c r="A8" s="4">
        <v>5</v>
      </c>
      <c r="B8" s="5" t="s">
        <v>17</v>
      </c>
      <c r="C8" s="5" t="s">
        <v>18</v>
      </c>
      <c r="D8" s="6" t="s">
        <v>9</v>
      </c>
      <c r="E8" s="7" t="s">
        <v>10</v>
      </c>
    </row>
    <row r="9" s="10" customFormat="1" ht="40" customHeight="1" spans="1:5">
      <c r="A9" s="4">
        <v>6</v>
      </c>
      <c r="B9" s="5" t="s">
        <v>19</v>
      </c>
      <c r="C9" s="5" t="s">
        <v>20</v>
      </c>
      <c r="D9" s="6" t="s">
        <v>21</v>
      </c>
      <c r="E9" s="7" t="s">
        <v>10</v>
      </c>
    </row>
    <row r="10" s="10" customFormat="1" ht="40" customHeight="1" spans="1:5">
      <c r="A10" s="4">
        <v>7</v>
      </c>
      <c r="B10" s="5" t="s">
        <v>22</v>
      </c>
      <c r="C10" s="5" t="s">
        <v>23</v>
      </c>
      <c r="D10" s="6" t="s">
        <v>21</v>
      </c>
      <c r="E10" s="7" t="s">
        <v>10</v>
      </c>
    </row>
    <row r="11" s="10" customFormat="1" ht="40" customHeight="1" spans="1:5">
      <c r="A11" s="4">
        <v>8</v>
      </c>
      <c r="B11" s="5" t="s">
        <v>24</v>
      </c>
      <c r="C11" s="5" t="s">
        <v>25</v>
      </c>
      <c r="D11" s="6" t="s">
        <v>21</v>
      </c>
      <c r="E11" s="7" t="s">
        <v>10</v>
      </c>
    </row>
    <row r="12" s="10" customFormat="1" ht="40" customHeight="1" spans="1:5">
      <c r="A12" s="4">
        <v>9</v>
      </c>
      <c r="B12" s="5" t="s">
        <v>26</v>
      </c>
      <c r="C12" s="5" t="s">
        <v>27</v>
      </c>
      <c r="D12" s="6" t="s">
        <v>21</v>
      </c>
      <c r="E12" s="7" t="s">
        <v>10</v>
      </c>
    </row>
    <row r="13" s="10" customFormat="1" ht="40" customHeight="1" spans="1:5">
      <c r="A13" s="4">
        <v>10</v>
      </c>
      <c r="B13" s="5" t="s">
        <v>28</v>
      </c>
      <c r="C13" s="5" t="s">
        <v>29</v>
      </c>
      <c r="D13" s="6" t="s">
        <v>21</v>
      </c>
      <c r="E13" s="7" t="s">
        <v>10</v>
      </c>
    </row>
    <row r="14" s="10" customFormat="1" ht="40" customHeight="1" spans="1:5">
      <c r="A14" s="4">
        <v>11</v>
      </c>
      <c r="B14" s="5" t="s">
        <v>30</v>
      </c>
      <c r="C14" s="5" t="s">
        <v>27</v>
      </c>
      <c r="D14" s="6" t="s">
        <v>21</v>
      </c>
      <c r="E14" s="7" t="s">
        <v>10</v>
      </c>
    </row>
    <row r="15" s="10" customFormat="1" ht="40" customHeight="1" spans="1:5">
      <c r="A15" s="4">
        <v>12</v>
      </c>
      <c r="B15" s="5" t="s">
        <v>31</v>
      </c>
      <c r="C15" s="5" t="s">
        <v>32</v>
      </c>
      <c r="D15" s="6" t="s">
        <v>33</v>
      </c>
      <c r="E15" s="7" t="s">
        <v>10</v>
      </c>
    </row>
    <row r="16" s="10" customFormat="1" ht="40" customHeight="1" spans="1:5">
      <c r="A16" s="4">
        <v>13</v>
      </c>
      <c r="B16" s="5" t="s">
        <v>34</v>
      </c>
      <c r="C16" s="5" t="s">
        <v>35</v>
      </c>
      <c r="D16" s="6" t="s">
        <v>36</v>
      </c>
      <c r="E16" s="7" t="s">
        <v>10</v>
      </c>
    </row>
    <row r="17" s="10" customFormat="1" ht="40" customHeight="1" spans="1:5">
      <c r="A17" s="4">
        <v>14</v>
      </c>
      <c r="B17" s="5" t="s">
        <v>34</v>
      </c>
      <c r="C17" s="5" t="s">
        <v>35</v>
      </c>
      <c r="D17" s="6" t="s">
        <v>37</v>
      </c>
      <c r="E17" s="7" t="s">
        <v>10</v>
      </c>
    </row>
    <row r="18" s="10" customFormat="1" ht="40" customHeight="1" spans="1:5">
      <c r="A18" s="4">
        <v>15</v>
      </c>
      <c r="B18" s="5" t="s">
        <v>38</v>
      </c>
      <c r="C18" s="5" t="s">
        <v>39</v>
      </c>
      <c r="D18" s="6" t="s">
        <v>40</v>
      </c>
      <c r="E18" s="7" t="s">
        <v>10</v>
      </c>
    </row>
    <row r="19" s="10" customFormat="1" ht="40" customHeight="1" spans="1:5">
      <c r="A19" s="4">
        <v>16</v>
      </c>
      <c r="B19" s="5" t="s">
        <v>41</v>
      </c>
      <c r="C19" s="5" t="s">
        <v>42</v>
      </c>
      <c r="D19" s="6" t="s">
        <v>9</v>
      </c>
      <c r="E19" s="8" t="s">
        <v>43</v>
      </c>
    </row>
    <row r="20" s="10" customFormat="1" ht="40" customHeight="1" spans="1:5">
      <c r="A20" s="4">
        <v>17</v>
      </c>
      <c r="B20" s="5" t="s">
        <v>44</v>
      </c>
      <c r="C20" s="5" t="s">
        <v>45</v>
      </c>
      <c r="D20" s="6" t="s">
        <v>9</v>
      </c>
      <c r="E20" s="8" t="s">
        <v>43</v>
      </c>
    </row>
    <row r="21" s="10" customFormat="1" ht="40" customHeight="1" spans="1:5">
      <c r="A21" s="4">
        <v>18</v>
      </c>
      <c r="B21" s="5" t="s">
        <v>46</v>
      </c>
      <c r="C21" s="5" t="s">
        <v>47</v>
      </c>
      <c r="D21" s="6" t="s">
        <v>9</v>
      </c>
      <c r="E21" s="8" t="s">
        <v>43</v>
      </c>
    </row>
    <row r="22" s="10" customFormat="1" ht="40" customHeight="1" spans="1:5">
      <c r="A22" s="4">
        <v>19</v>
      </c>
      <c r="B22" s="5" t="s">
        <v>48</v>
      </c>
      <c r="C22" s="5" t="s">
        <v>49</v>
      </c>
      <c r="D22" s="6" t="s">
        <v>9</v>
      </c>
      <c r="E22" s="8" t="s">
        <v>43</v>
      </c>
    </row>
    <row r="23" s="10" customFormat="1" ht="40" customHeight="1" spans="1:5">
      <c r="A23" s="4">
        <v>20</v>
      </c>
      <c r="B23" s="5" t="s">
        <v>50</v>
      </c>
      <c r="C23" s="5" t="s">
        <v>51</v>
      </c>
      <c r="D23" s="6" t="s">
        <v>9</v>
      </c>
      <c r="E23" s="8" t="s">
        <v>43</v>
      </c>
    </row>
    <row r="24" s="10" customFormat="1" ht="40" customHeight="1" spans="1:5">
      <c r="A24" s="4">
        <v>21</v>
      </c>
      <c r="B24" s="5" t="s">
        <v>52</v>
      </c>
      <c r="C24" s="5" t="s">
        <v>53</v>
      </c>
      <c r="D24" s="6" t="s">
        <v>9</v>
      </c>
      <c r="E24" s="8" t="s">
        <v>43</v>
      </c>
    </row>
    <row r="25" s="10" customFormat="1" ht="40" customHeight="1" spans="1:5">
      <c r="A25" s="4">
        <v>22</v>
      </c>
      <c r="B25" s="5" t="s">
        <v>54</v>
      </c>
      <c r="C25" s="5" t="s">
        <v>55</v>
      </c>
      <c r="D25" s="6" t="s">
        <v>9</v>
      </c>
      <c r="E25" s="8" t="s">
        <v>43</v>
      </c>
    </row>
    <row r="26" s="10" customFormat="1" ht="40" customHeight="1" spans="1:5">
      <c r="A26" s="4">
        <v>23</v>
      </c>
      <c r="B26" s="5" t="s">
        <v>56</v>
      </c>
      <c r="C26" s="5" t="s">
        <v>57</v>
      </c>
      <c r="D26" s="6" t="s">
        <v>9</v>
      </c>
      <c r="E26" s="8" t="s">
        <v>43</v>
      </c>
    </row>
    <row r="27" s="10" customFormat="1" ht="40" customHeight="1" spans="1:5">
      <c r="A27" s="4">
        <v>24</v>
      </c>
      <c r="B27" s="5" t="s">
        <v>58</v>
      </c>
      <c r="C27" s="5" t="s">
        <v>59</v>
      </c>
      <c r="D27" s="6" t="s">
        <v>9</v>
      </c>
      <c r="E27" s="8" t="s">
        <v>43</v>
      </c>
    </row>
    <row r="28" s="10" customFormat="1" ht="40" customHeight="1" spans="1:5">
      <c r="A28" s="4">
        <v>25</v>
      </c>
      <c r="B28" s="5" t="s">
        <v>60</v>
      </c>
      <c r="C28" s="5" t="s">
        <v>61</v>
      </c>
      <c r="D28" s="6" t="s">
        <v>9</v>
      </c>
      <c r="E28" s="8" t="s">
        <v>43</v>
      </c>
    </row>
    <row r="29" s="10" customFormat="1" ht="40" customHeight="1" spans="1:5">
      <c r="A29" s="4">
        <v>26</v>
      </c>
      <c r="B29" s="5" t="s">
        <v>62</v>
      </c>
      <c r="C29" s="5" t="s">
        <v>63</v>
      </c>
      <c r="D29" s="6" t="s">
        <v>64</v>
      </c>
      <c r="E29" s="8" t="s">
        <v>43</v>
      </c>
    </row>
    <row r="30" s="10" customFormat="1" ht="40" customHeight="1" spans="1:5">
      <c r="A30" s="4">
        <v>27</v>
      </c>
      <c r="B30" s="5" t="s">
        <v>65</v>
      </c>
      <c r="C30" s="5" t="s">
        <v>66</v>
      </c>
      <c r="D30" s="6" t="s">
        <v>64</v>
      </c>
      <c r="E30" s="8" t="s">
        <v>43</v>
      </c>
    </row>
    <row r="31" s="10" customFormat="1" ht="40" customHeight="1" spans="1:5">
      <c r="A31" s="4">
        <v>28</v>
      </c>
      <c r="B31" s="5" t="s">
        <v>67</v>
      </c>
      <c r="C31" s="5" t="s">
        <v>27</v>
      </c>
      <c r="D31" s="6" t="s">
        <v>64</v>
      </c>
      <c r="E31" s="8" t="s">
        <v>43</v>
      </c>
    </row>
    <row r="32" s="10" customFormat="1" ht="40" customHeight="1" spans="1:5">
      <c r="A32" s="4">
        <v>29</v>
      </c>
      <c r="B32" s="5" t="s">
        <v>68</v>
      </c>
      <c r="C32" s="5" t="s">
        <v>69</v>
      </c>
      <c r="D32" s="6" t="s">
        <v>64</v>
      </c>
      <c r="E32" s="8" t="s">
        <v>43</v>
      </c>
    </row>
    <row r="33" s="10" customFormat="1" ht="40" customHeight="1" spans="1:5">
      <c r="A33" s="4">
        <v>30</v>
      </c>
      <c r="B33" s="5" t="s">
        <v>70</v>
      </c>
      <c r="C33" s="5" t="s">
        <v>71</v>
      </c>
      <c r="D33" s="6" t="s">
        <v>36</v>
      </c>
      <c r="E33" s="9" t="s">
        <v>72</v>
      </c>
    </row>
    <row r="34" s="10" customFormat="1" ht="40" customHeight="1" spans="1:5">
      <c r="A34" s="4">
        <v>31</v>
      </c>
      <c r="B34" s="5" t="s">
        <v>73</v>
      </c>
      <c r="C34" s="5" t="s">
        <v>74</v>
      </c>
      <c r="D34" s="6" t="s">
        <v>9</v>
      </c>
      <c r="E34" s="8" t="s">
        <v>75</v>
      </c>
    </row>
    <row r="35" s="10" customFormat="1" ht="40" customHeight="1" spans="1:5">
      <c r="A35" s="4">
        <v>32</v>
      </c>
      <c r="B35" s="5" t="s">
        <v>76</v>
      </c>
      <c r="C35" s="5" t="s">
        <v>77</v>
      </c>
      <c r="D35" s="6" t="s">
        <v>9</v>
      </c>
      <c r="E35" s="8" t="s">
        <v>75</v>
      </c>
    </row>
    <row r="36" s="10" customFormat="1" ht="40" customHeight="1" spans="1:5">
      <c r="A36" s="4">
        <v>33</v>
      </c>
      <c r="B36" s="5" t="s">
        <v>78</v>
      </c>
      <c r="C36" s="5" t="s">
        <v>79</v>
      </c>
      <c r="D36" s="6" t="s">
        <v>9</v>
      </c>
      <c r="E36" s="8" t="s">
        <v>80</v>
      </c>
    </row>
    <row r="37" s="10" customFormat="1" ht="40" customHeight="1" spans="1:5">
      <c r="A37" s="4">
        <v>34</v>
      </c>
      <c r="B37" s="5" t="s">
        <v>81</v>
      </c>
      <c r="C37" s="5" t="s">
        <v>82</v>
      </c>
      <c r="D37" s="6" t="s">
        <v>9</v>
      </c>
      <c r="E37" s="8" t="s">
        <v>80</v>
      </c>
    </row>
    <row r="38" s="10" customFormat="1" ht="40" customHeight="1" spans="1:5">
      <c r="A38" s="4">
        <v>35</v>
      </c>
      <c r="B38" s="5" t="s">
        <v>83</v>
      </c>
      <c r="C38" s="5" t="s">
        <v>84</v>
      </c>
      <c r="D38" s="6" t="s">
        <v>9</v>
      </c>
      <c r="E38" s="8" t="s">
        <v>80</v>
      </c>
    </row>
    <row r="39" s="10" customFormat="1" ht="40" customHeight="1" spans="1:5">
      <c r="A39" s="4">
        <v>36</v>
      </c>
      <c r="B39" s="5" t="s">
        <v>85</v>
      </c>
      <c r="C39" s="5" t="s">
        <v>86</v>
      </c>
      <c r="D39" s="6" t="s">
        <v>64</v>
      </c>
      <c r="E39" s="8" t="s">
        <v>80</v>
      </c>
    </row>
    <row r="40" s="10" customFormat="1" ht="40" customHeight="1" spans="1:5">
      <c r="A40" s="4">
        <v>37</v>
      </c>
      <c r="B40" s="5" t="s">
        <v>87</v>
      </c>
      <c r="C40" s="5" t="s">
        <v>88</v>
      </c>
      <c r="D40" s="6" t="s">
        <v>33</v>
      </c>
      <c r="E40" s="9" t="s">
        <v>80</v>
      </c>
    </row>
    <row r="41" s="10" customFormat="1" ht="40" customHeight="1" spans="1:5">
      <c r="A41" s="4">
        <v>38</v>
      </c>
      <c r="B41" s="5" t="s">
        <v>89</v>
      </c>
      <c r="C41" s="5" t="s">
        <v>71</v>
      </c>
      <c r="D41" s="6" t="s">
        <v>37</v>
      </c>
      <c r="E41" s="9" t="s">
        <v>80</v>
      </c>
    </row>
    <row r="42" ht="40" customHeight="1"/>
    <row r="43" ht="40" customHeight="1"/>
    <row r="44" ht="40" customHeight="1"/>
    <row r="45" ht="40" customHeight="1"/>
    <row r="46" ht="40" customHeight="1"/>
    <row r="47" ht="40" customHeight="1"/>
    <row r="48" ht="40" customHeight="1"/>
    <row r="49" ht="40" customHeight="1"/>
  </sheetData>
  <autoFilter ref="A2:E41">
    <extLst/>
  </autoFilter>
  <mergeCells count="1">
    <mergeCell ref="A2:E2"/>
  </mergeCells>
  <dataValidations count="1">
    <dataValidation type="custom" allowBlank="1" showErrorMessage="1" errorTitle="拒绝重复输入" error="当前输入的内容，与本区域的其他单元格内容重复。" sqref="B4:C4 D4 B5:C5 B6:C6 B7:C7 D7 B8:C8 D8 B18:C18 D18 B22:C22 D22 B23:C23 D23 B24:C24 D24 B27:C27 D27 B32:C32 D32 B33:C33 D33 B34:C34 D34 B35:C35 D35 B38:C38 D38 B39:C39 D39 B40:C40 D40 B41:C41 D41 A4:A41 D5:D6 D9:D14 D15:D17 D19:D21 D25:D26 D28:D31 D36:D37 B15:C17 B36:C37 B25:C26 B19:C21 B9:C14 B28:C31" errorStyle="warning">
      <formula1>COUNTIF($4:$41,A4)&lt;2</formula1>
    </dataValidation>
  </dataValidations>
  <hyperlinks>
    <hyperlink ref="B4" r:id="rId1" display="建宁县闽源财富酒店发展有限公司" tooltip="https://xxbg.jdzx.net.cn/nnhis/hiir/task/javascript:browIc('ced9e36f-823a-4f9e-889a-cd9e03475f9f','01','01')"/>
    <hyperlink ref="B5" r:id="rId2" display="建宁大饭店有限公司" tooltip="https://xxbg.jdzx.net.cn/nnhis/hiir/task/javascript:browIc('f36765e5-a18d-450d-8516-9ad261aa30ba','01','01')"/>
    <hyperlink ref="B6" r:id="rId3" display="建宁县濉溪镇星光传奇音乐会所" tooltip="https://xxbg.jdzx.net.cn/nnhis/hiir/task/javascript:browIc('25044ec4-5f52-4569-bc84-d7d083012f94','01','01')"/>
    <hyperlink ref="B18" r:id="rId4" display="建宁县乐洁保洁餐具配送中心" tooltip="https://xxbg.jdzx.net.cn/nnhis/hiir/task/javascript:browIc('350430151207189942','0704','0704')"/>
    <hyperlink ref="B9" r:id="rId5" display="建宁县客坊乡中心小学" tooltip="https://xxbg.jdzx.net.cn/nnhis/hiir/task/javascript:browIc('350430110928056887','05','05')"/>
    <hyperlink ref="B10" r:id="rId6" display="建宁县第三中学" tooltip="https://xxbg.jdzx.net.cn/nnhis/hiir/task/javascript:browIc('350430110930058809','05','05')"/>
    <hyperlink ref="B11" r:id="rId7" display="建宁县第二实验小学" tooltip="https://xxbg.jdzx.net.cn/nnhis/hiir/task/javascript:browIc('2e90171d-1728-4e10-83a3-fab057c592cc','05','05')"/>
    <hyperlink ref="B12" r:id="rId8" display="均口中学" tooltip="https://xxbg.jdzx.net.cn/nnhis/hiir/task/javascript:browIc('5ee34a90-955b-4fae-8f04-d91150bcfe76','05','05')"/>
    <hyperlink ref="B19" r:id="rId9" display="建宁县濉溪镇新天上人间足浴城" tooltip="https://xxbg.jdzx.net.cn/nnhis/hiir/task/javascript:browIc('882d6536-ca53-4e56-9942-d39f07152b42','01','01')"/>
    <hyperlink ref="B20" r:id="rId10" display="建宁县大众发屋" tooltip="https://xxbg.jdzx.net.cn/nnhis/hiir/task/javascript:browIc('f396566b-9816-442e-825a-b83b4a61b3d7','01','01')"/>
    <hyperlink ref="B21" r:id="rId11" display="建宁县新幸福时光大酒店" tooltip="https://xxbg.jdzx.net.cn/nnhis/hiir/task/javascript:browIc('11ae96fe-e73a-4d5f-bdde-e5e423e86e76','01','01')"/>
    <hyperlink ref="B22" r:id="rId12" display="建宁县闽通长运股份有限公司建宁汽车站" tooltip="https://xxbg.jdzx.net.cn/nnhis/hiir/task/javascript:browIc('d2524a08-9f0e-4c4c-a30f-8bc7bc228a48','01','01')"/>
    <hyperlink ref="B23" r:id="rId13" display="建宁县尚善美生活馆" tooltip="https://xxbg.jdzx.net.cn/nnhis/hiir/task/javascript:browIc('461385a7-6d44-44bd-b550-72b74a1b6bca','01','01')"/>
    <hyperlink ref="B32" r:id="rId14" display="伊家乡自来水厂" tooltip="https://xxbg.jdzx.net.cn/nnhis/hiir/task/javascript:browIc('350430150831173794','02','02')"/>
    <hyperlink ref="B33" r:id="rId15" display="溪口镇卫生院高圳村卫生所" tooltip="https://xxbg.jdzx.net.cn/nnhis/hiir/task/javascript:browIc('5806BA1A-766C-4BF3-9BD0-6628964F141E','06','06')"/>
    <hyperlink ref="B36" r:id="rId16" display="建宁县秋敏理发工作室" tooltip="https://xxbg.jdzx.net.cn/nnhis/hiir/task/javascript:browIc('cfc8d823-897f-45aa-bbc1-5dffb7c7ad84','01','01')"/>
    <hyperlink ref="B39" r:id="rId17" display="建宁县闽江源水业有限公司" tooltip="https://xxbg.jdzx.net.cn/nnhis/hiir/task/javascript:browIc('350430101231020010','02','02')"/>
    <hyperlink ref="B41" r:id="rId18" display="建宁县溪口镇高圳村卫生所" tooltip="https://xxbg.jdzx.net.cn/nnhis/hiir/task/javascript:browIc('cae8d532-9b4c-46eb-ada5-6e1279e91d96','0703','0703')"/>
  </hyperlink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E48"/>
  <sheetViews>
    <sheetView topLeftCell="A46" workbookViewId="0">
      <selection activeCell="A11" sqref="A11:E48"/>
    </sheetView>
  </sheetViews>
  <sheetFormatPr defaultColWidth="9" defaultRowHeight="14.4" outlineLevelCol="4"/>
  <sheetData>
    <row r="9" ht="15.15"/>
    <row r="10" ht="63.15" spans="1:5">
      <c r="A10" s="1" t="s">
        <v>2</v>
      </c>
      <c r="B10" s="2" t="s">
        <v>3</v>
      </c>
      <c r="C10" s="2" t="s">
        <v>4</v>
      </c>
      <c r="D10" s="2" t="s">
        <v>5</v>
      </c>
      <c r="E10" s="3" t="s">
        <v>6</v>
      </c>
    </row>
    <row r="11" ht="115.95" spans="1:5">
      <c r="A11" s="4">
        <v>5</v>
      </c>
      <c r="B11" s="5" t="s">
        <v>7</v>
      </c>
      <c r="C11" s="5" t="s">
        <v>8</v>
      </c>
      <c r="D11" s="6" t="s">
        <v>9</v>
      </c>
      <c r="E11" s="7" t="s">
        <v>10</v>
      </c>
    </row>
    <row r="12" ht="58.35" spans="1:5">
      <c r="A12" s="4">
        <v>7</v>
      </c>
      <c r="B12" s="5" t="s">
        <v>11</v>
      </c>
      <c r="C12" s="5" t="s">
        <v>12</v>
      </c>
      <c r="D12" s="6" t="s">
        <v>9</v>
      </c>
      <c r="E12" s="7" t="s">
        <v>10</v>
      </c>
    </row>
    <row r="13" ht="101.55" spans="1:5">
      <c r="A13" s="4">
        <v>8</v>
      </c>
      <c r="B13" s="5" t="s">
        <v>13</v>
      </c>
      <c r="C13" s="5" t="s">
        <v>14</v>
      </c>
      <c r="D13" s="6" t="s">
        <v>9</v>
      </c>
      <c r="E13" s="7" t="s">
        <v>10</v>
      </c>
    </row>
    <row r="14" ht="72.75" spans="1:5">
      <c r="A14" s="4">
        <v>11</v>
      </c>
      <c r="B14" s="5" t="s">
        <v>15</v>
      </c>
      <c r="C14" s="5" t="s">
        <v>16</v>
      </c>
      <c r="D14" s="6" t="s">
        <v>9</v>
      </c>
      <c r="E14" s="7" t="s">
        <v>10</v>
      </c>
    </row>
    <row r="15" ht="72.75" spans="1:5">
      <c r="A15" s="4">
        <v>16</v>
      </c>
      <c r="B15" s="5" t="s">
        <v>17</v>
      </c>
      <c r="C15" s="5" t="s">
        <v>18</v>
      </c>
      <c r="D15" s="6" t="s">
        <v>9</v>
      </c>
      <c r="E15" s="7" t="s">
        <v>10</v>
      </c>
    </row>
    <row r="16" ht="43.95" spans="1:5">
      <c r="A16" s="4">
        <v>26</v>
      </c>
      <c r="B16" s="5" t="s">
        <v>19</v>
      </c>
      <c r="C16" s="5" t="s">
        <v>20</v>
      </c>
      <c r="D16" s="6" t="s">
        <v>21</v>
      </c>
      <c r="E16" s="7" t="s">
        <v>10</v>
      </c>
    </row>
    <row r="17" ht="72.75" spans="1:5">
      <c r="A17" s="4">
        <v>27</v>
      </c>
      <c r="B17" s="5" t="s">
        <v>22</v>
      </c>
      <c r="C17" s="5" t="s">
        <v>23</v>
      </c>
      <c r="D17" s="6" t="s">
        <v>21</v>
      </c>
      <c r="E17" s="7" t="s">
        <v>10</v>
      </c>
    </row>
    <row r="18" ht="72.75" spans="1:5">
      <c r="A18" s="4">
        <v>28</v>
      </c>
      <c r="B18" s="5" t="s">
        <v>24</v>
      </c>
      <c r="C18" s="5" t="s">
        <v>25</v>
      </c>
      <c r="D18" s="6" t="s">
        <v>21</v>
      </c>
      <c r="E18" s="7" t="s">
        <v>10</v>
      </c>
    </row>
    <row r="19" ht="43.95" spans="1:5">
      <c r="A19" s="4">
        <v>29</v>
      </c>
      <c r="B19" s="5" t="s">
        <v>26</v>
      </c>
      <c r="C19" s="5" t="s">
        <v>27</v>
      </c>
      <c r="D19" s="6" t="s">
        <v>21</v>
      </c>
      <c r="E19" s="7" t="s">
        <v>10</v>
      </c>
    </row>
    <row r="20" ht="43.95" spans="1:5">
      <c r="A20" s="4">
        <v>30</v>
      </c>
      <c r="B20" s="5" t="s">
        <v>28</v>
      </c>
      <c r="C20" s="5" t="s">
        <v>29</v>
      </c>
      <c r="D20" s="6" t="s">
        <v>21</v>
      </c>
      <c r="E20" s="7" t="s">
        <v>10</v>
      </c>
    </row>
    <row r="21" ht="43.95" spans="1:5">
      <c r="A21" s="4">
        <v>31</v>
      </c>
      <c r="B21" s="5" t="s">
        <v>30</v>
      </c>
      <c r="C21" s="5" t="s">
        <v>27</v>
      </c>
      <c r="D21" s="6" t="s">
        <v>21</v>
      </c>
      <c r="E21" s="7" t="s">
        <v>10</v>
      </c>
    </row>
    <row r="22" ht="72.75" spans="1:5">
      <c r="A22" s="4">
        <v>33</v>
      </c>
      <c r="B22" s="5" t="s">
        <v>31</v>
      </c>
      <c r="C22" s="5" t="s">
        <v>32</v>
      </c>
      <c r="D22" s="6" t="s">
        <v>33</v>
      </c>
      <c r="E22" s="7" t="s">
        <v>10</v>
      </c>
    </row>
    <row r="23" ht="58.35" spans="1:5">
      <c r="A23" s="4">
        <v>34</v>
      </c>
      <c r="B23" s="5" t="s">
        <v>34</v>
      </c>
      <c r="C23" s="5" t="s">
        <v>35</v>
      </c>
      <c r="D23" s="6" t="s">
        <v>36</v>
      </c>
      <c r="E23" s="7" t="s">
        <v>10</v>
      </c>
    </row>
    <row r="24" ht="58.35" spans="1:5">
      <c r="A24" s="4">
        <v>35</v>
      </c>
      <c r="B24" s="5" t="s">
        <v>34</v>
      </c>
      <c r="C24" s="5" t="s">
        <v>35</v>
      </c>
      <c r="D24" s="6" t="s">
        <v>37</v>
      </c>
      <c r="E24" s="7" t="s">
        <v>10</v>
      </c>
    </row>
    <row r="25" ht="87.15" spans="1:5">
      <c r="A25" s="4">
        <v>38</v>
      </c>
      <c r="B25" s="5" t="s">
        <v>38</v>
      </c>
      <c r="C25" s="5" t="s">
        <v>39</v>
      </c>
      <c r="D25" s="6" t="s">
        <v>40</v>
      </c>
      <c r="E25" s="7" t="s">
        <v>10</v>
      </c>
    </row>
    <row r="26" ht="101.55" spans="1:5">
      <c r="A26" s="4">
        <v>1</v>
      </c>
      <c r="B26" s="5" t="s">
        <v>41</v>
      </c>
      <c r="C26" s="5" t="s">
        <v>42</v>
      </c>
      <c r="D26" s="6" t="s">
        <v>9</v>
      </c>
      <c r="E26" s="8" t="s">
        <v>43</v>
      </c>
    </row>
    <row r="27" ht="87.15" spans="1:5">
      <c r="A27" s="4">
        <v>2</v>
      </c>
      <c r="B27" s="5" t="s">
        <v>44</v>
      </c>
      <c r="C27" s="5" t="s">
        <v>45</v>
      </c>
      <c r="D27" s="6" t="s">
        <v>9</v>
      </c>
      <c r="E27" s="8" t="s">
        <v>43</v>
      </c>
    </row>
    <row r="28" ht="72.75" spans="1:5">
      <c r="A28" s="4">
        <v>3</v>
      </c>
      <c r="B28" s="5" t="s">
        <v>46</v>
      </c>
      <c r="C28" s="5" t="s">
        <v>47</v>
      </c>
      <c r="D28" s="6" t="s">
        <v>9</v>
      </c>
      <c r="E28" s="8" t="s">
        <v>43</v>
      </c>
    </row>
    <row r="29" ht="72.75" spans="1:5">
      <c r="A29" s="4">
        <v>4</v>
      </c>
      <c r="B29" s="5" t="s">
        <v>48</v>
      </c>
      <c r="C29" s="5" t="s">
        <v>49</v>
      </c>
      <c r="D29" s="6" t="s">
        <v>9</v>
      </c>
      <c r="E29" s="8" t="s">
        <v>43</v>
      </c>
    </row>
    <row r="30" ht="87.15" spans="1:5">
      <c r="A30" s="4">
        <v>6</v>
      </c>
      <c r="B30" s="5" t="s">
        <v>50</v>
      </c>
      <c r="C30" s="5" t="s">
        <v>51</v>
      </c>
      <c r="D30" s="6" t="s">
        <v>9</v>
      </c>
      <c r="E30" s="8" t="s">
        <v>43</v>
      </c>
    </row>
    <row r="31" ht="87.15" spans="1:5">
      <c r="A31" s="4">
        <v>12</v>
      </c>
      <c r="B31" s="5" t="s">
        <v>52</v>
      </c>
      <c r="C31" s="5" t="s">
        <v>53</v>
      </c>
      <c r="D31" s="6" t="s">
        <v>9</v>
      </c>
      <c r="E31" s="8" t="s">
        <v>43</v>
      </c>
    </row>
    <row r="32" ht="58.35" spans="1:5">
      <c r="A32" s="4">
        <v>14</v>
      </c>
      <c r="B32" s="5" t="s">
        <v>54</v>
      </c>
      <c r="C32" s="5" t="s">
        <v>55</v>
      </c>
      <c r="D32" s="6" t="s">
        <v>9</v>
      </c>
      <c r="E32" s="8" t="s">
        <v>43</v>
      </c>
    </row>
    <row r="33" ht="72.75" spans="1:5">
      <c r="A33" s="4">
        <v>15</v>
      </c>
      <c r="B33" s="5" t="s">
        <v>56</v>
      </c>
      <c r="C33" s="5" t="s">
        <v>57</v>
      </c>
      <c r="D33" s="6" t="s">
        <v>9</v>
      </c>
      <c r="E33" s="8" t="s">
        <v>43</v>
      </c>
    </row>
    <row r="34" ht="72.75" spans="1:5">
      <c r="A34" s="4">
        <v>18</v>
      </c>
      <c r="B34" s="5" t="s">
        <v>58</v>
      </c>
      <c r="C34" s="5" t="s">
        <v>59</v>
      </c>
      <c r="D34" s="6" t="s">
        <v>9</v>
      </c>
      <c r="E34" s="8" t="s">
        <v>43</v>
      </c>
    </row>
    <row r="35" ht="72.75" spans="1:5">
      <c r="A35" s="4">
        <v>20</v>
      </c>
      <c r="B35" s="5" t="s">
        <v>60</v>
      </c>
      <c r="C35" s="5" t="s">
        <v>61</v>
      </c>
      <c r="D35" s="6" t="s">
        <v>9</v>
      </c>
      <c r="E35" s="8" t="s">
        <v>43</v>
      </c>
    </row>
    <row r="36" ht="43.95" spans="1:5">
      <c r="A36" s="4">
        <v>21</v>
      </c>
      <c r="B36" s="5" t="s">
        <v>62</v>
      </c>
      <c r="C36" s="5" t="s">
        <v>63</v>
      </c>
      <c r="D36" s="6" t="s">
        <v>64</v>
      </c>
      <c r="E36" s="8" t="s">
        <v>43</v>
      </c>
    </row>
    <row r="37" ht="43.95" spans="1:5">
      <c r="A37" s="4">
        <v>22</v>
      </c>
      <c r="B37" s="5" t="s">
        <v>65</v>
      </c>
      <c r="C37" s="5" t="s">
        <v>66</v>
      </c>
      <c r="D37" s="6" t="s">
        <v>64</v>
      </c>
      <c r="E37" s="8" t="s">
        <v>43</v>
      </c>
    </row>
    <row r="38" ht="43.95" spans="1:5">
      <c r="A38" s="4">
        <v>23</v>
      </c>
      <c r="B38" s="5" t="s">
        <v>67</v>
      </c>
      <c r="C38" s="5" t="s">
        <v>27</v>
      </c>
      <c r="D38" s="6" t="s">
        <v>64</v>
      </c>
      <c r="E38" s="8" t="s">
        <v>43</v>
      </c>
    </row>
    <row r="39" ht="43.95" spans="1:5">
      <c r="A39" s="4">
        <v>25</v>
      </c>
      <c r="B39" s="5" t="s">
        <v>68</v>
      </c>
      <c r="C39" s="5" t="s">
        <v>69</v>
      </c>
      <c r="D39" s="6" t="s">
        <v>64</v>
      </c>
      <c r="E39" s="8" t="s">
        <v>43</v>
      </c>
    </row>
    <row r="40" ht="43.95" spans="1:5">
      <c r="A40" s="4">
        <v>36</v>
      </c>
      <c r="B40" s="5" t="s">
        <v>70</v>
      </c>
      <c r="C40" s="5" t="s">
        <v>71</v>
      </c>
      <c r="D40" s="6" t="s">
        <v>36</v>
      </c>
      <c r="E40" s="9" t="s">
        <v>72</v>
      </c>
    </row>
    <row r="41" ht="58.35" spans="1:5">
      <c r="A41" s="4">
        <v>17</v>
      </c>
      <c r="B41" s="5" t="s">
        <v>73</v>
      </c>
      <c r="C41" s="5" t="s">
        <v>74</v>
      </c>
      <c r="D41" s="6" t="s">
        <v>9</v>
      </c>
      <c r="E41" s="8" t="s">
        <v>75</v>
      </c>
    </row>
    <row r="42" ht="115.95" spans="1:5">
      <c r="A42" s="4">
        <v>19</v>
      </c>
      <c r="B42" s="5" t="s">
        <v>76</v>
      </c>
      <c r="C42" s="5" t="s">
        <v>77</v>
      </c>
      <c r="D42" s="6" t="s">
        <v>9</v>
      </c>
      <c r="E42" s="8" t="s">
        <v>75</v>
      </c>
    </row>
    <row r="43" ht="58.35" spans="1:5">
      <c r="A43" s="4">
        <v>9</v>
      </c>
      <c r="B43" s="5" t="s">
        <v>78</v>
      </c>
      <c r="C43" s="5" t="s">
        <v>79</v>
      </c>
      <c r="D43" s="6" t="s">
        <v>9</v>
      </c>
      <c r="E43" s="8" t="s">
        <v>80</v>
      </c>
    </row>
    <row r="44" ht="58.35" spans="1:5">
      <c r="A44" s="4">
        <v>10</v>
      </c>
      <c r="B44" s="5" t="s">
        <v>81</v>
      </c>
      <c r="C44" s="5" t="s">
        <v>82</v>
      </c>
      <c r="D44" s="6" t="s">
        <v>9</v>
      </c>
      <c r="E44" s="8" t="s">
        <v>80</v>
      </c>
    </row>
    <row r="45" ht="72.75" spans="1:5">
      <c r="A45" s="4">
        <v>13</v>
      </c>
      <c r="B45" s="5" t="s">
        <v>83</v>
      </c>
      <c r="C45" s="5" t="s">
        <v>84</v>
      </c>
      <c r="D45" s="6" t="s">
        <v>9</v>
      </c>
      <c r="E45" s="8" t="s">
        <v>80</v>
      </c>
    </row>
    <row r="46" ht="72.75" spans="1:5">
      <c r="A46" s="4">
        <v>24</v>
      </c>
      <c r="B46" s="5" t="s">
        <v>85</v>
      </c>
      <c r="C46" s="5" t="s">
        <v>86</v>
      </c>
      <c r="D46" s="6" t="s">
        <v>64</v>
      </c>
      <c r="E46" s="8" t="s">
        <v>80</v>
      </c>
    </row>
    <row r="47" ht="72.75" spans="1:5">
      <c r="A47" s="4">
        <v>32</v>
      </c>
      <c r="B47" s="5" t="s">
        <v>87</v>
      </c>
      <c r="C47" s="5" t="s">
        <v>88</v>
      </c>
      <c r="D47" s="6" t="s">
        <v>33</v>
      </c>
      <c r="E47" s="9" t="s">
        <v>80</v>
      </c>
    </row>
    <row r="48" ht="43.95" spans="1:5">
      <c r="A48" s="4">
        <v>37</v>
      </c>
      <c r="B48" s="5" t="s">
        <v>89</v>
      </c>
      <c r="C48" s="5" t="s">
        <v>71</v>
      </c>
      <c r="D48" s="6" t="s">
        <v>37</v>
      </c>
      <c r="E48" s="9" t="s">
        <v>80</v>
      </c>
    </row>
  </sheetData>
  <dataValidations count="1">
    <dataValidation type="custom" allowBlank="1" showErrorMessage="1" errorTitle="拒绝重复输入" error="当前输入的内容，与本区域的其他单元格内容重复。" sqref="A11:C11 D11 A14:C14 D14 A15:C15 D15 A25:C25 D25 A29:C29 D29 A30:C30 D30 A31:C31 D31 A34:C34 D34 A39:C39 D39 A40:C40 D40 A41:C41 D41 A42:C42 D42 A45:C45 D45 A46:C46 D46 A47:C47 D47 A48:C48 D48 D12:D13 D16:D21 D22:D24 D26:D28 D32:D33 D35:D38 D43:D44 A12:C13 A32:C33 A16:C21 A22:C24 A26:C28 A35:C38 A43:C44" errorStyle="warning">
      <formula1>COUNTIF($3:$40,A11)&lt;2</formula1>
    </dataValidation>
  </dataValidations>
  <hyperlinks>
    <hyperlink ref="B11" r:id="rId1" display="建宁县闽源财富酒店发展有限公司" tooltip="https://xxbg.jdzx.net.cn/nnhis/hiir/task/javascript:browIc('ced9e36f-823a-4f9e-889a-cd9e03475f9f','01','01')"/>
    <hyperlink ref="B12" r:id="rId2" display="建宁大饭店有限公司" tooltip="https://xxbg.jdzx.net.cn/nnhis/hiir/task/javascript:browIc('f36765e5-a18d-450d-8516-9ad261aa30ba','01','01')"/>
    <hyperlink ref="B13" r:id="rId3" display="建宁县濉溪镇星光传奇音乐会所" tooltip="https://xxbg.jdzx.net.cn/nnhis/hiir/task/javascript:browIc('25044ec4-5f52-4569-bc84-d7d083012f94','01','01')"/>
    <hyperlink ref="B25" r:id="rId4" display="建宁县乐洁保洁餐具配送中心" tooltip="https://xxbg.jdzx.net.cn/nnhis/hiir/task/javascript:browIc('350430151207189942','0704','0704')"/>
    <hyperlink ref="B16" r:id="rId5" display="建宁县客坊乡中心小学" tooltip="https://xxbg.jdzx.net.cn/nnhis/hiir/task/javascript:browIc('350430110928056887','05','05')"/>
    <hyperlink ref="B17" r:id="rId6" display="建宁县第三中学" tooltip="https://xxbg.jdzx.net.cn/nnhis/hiir/task/javascript:browIc('350430110930058809','05','05')"/>
    <hyperlink ref="B18" r:id="rId7" display="建宁县第二实验小学" tooltip="https://xxbg.jdzx.net.cn/nnhis/hiir/task/javascript:browIc('2e90171d-1728-4e10-83a3-fab057c592cc','05','05')"/>
    <hyperlink ref="B19" r:id="rId8" display="均口中学" tooltip="https://xxbg.jdzx.net.cn/nnhis/hiir/task/javascript:browIc('5ee34a90-955b-4fae-8f04-d91150bcfe76','05','05')"/>
    <hyperlink ref="B26" r:id="rId9" display="建宁县濉溪镇新天上人间足浴城" tooltip="https://xxbg.jdzx.net.cn/nnhis/hiir/task/javascript:browIc('882d6536-ca53-4e56-9942-d39f07152b42','01','01')"/>
    <hyperlink ref="B27" r:id="rId10" display="建宁县大众发屋" tooltip="https://xxbg.jdzx.net.cn/nnhis/hiir/task/javascript:browIc('f396566b-9816-442e-825a-b83b4a61b3d7','01','01')"/>
    <hyperlink ref="B28" r:id="rId11" display="建宁县新幸福时光大酒店" tooltip="https://xxbg.jdzx.net.cn/nnhis/hiir/task/javascript:browIc('11ae96fe-e73a-4d5f-bdde-e5e423e86e76','01','01')"/>
    <hyperlink ref="B29" r:id="rId12" display="建宁县闽通长运股份有限公司建宁汽车站" tooltip="https://xxbg.jdzx.net.cn/nnhis/hiir/task/javascript:browIc('d2524a08-9f0e-4c4c-a30f-8bc7bc228a48','01','01')"/>
    <hyperlink ref="B30" r:id="rId13" display="建宁县尚善美生活馆" tooltip="https://xxbg.jdzx.net.cn/nnhis/hiir/task/javascript:browIc('461385a7-6d44-44bd-b550-72b74a1b6bca','01','01')"/>
    <hyperlink ref="B39" r:id="rId14" display="伊家乡自来水厂" tooltip="https://xxbg.jdzx.net.cn/nnhis/hiir/task/javascript:browIc('350430150831173794','02','02')"/>
    <hyperlink ref="B40" r:id="rId15" display="溪口镇卫生院高圳村卫生所" tooltip="https://xxbg.jdzx.net.cn/nnhis/hiir/task/javascript:browIc('5806BA1A-766C-4BF3-9BD0-6628964F141E','06','06')"/>
    <hyperlink ref="B43" r:id="rId16" display="建宁县秋敏理发工作室" tooltip="https://xxbg.jdzx.net.cn/nnhis/hiir/task/javascript:browIc('cfc8d823-897f-45aa-bbc1-5dffb7c7ad84','01','01')"/>
    <hyperlink ref="B46" r:id="rId17" display="建宁县闽江源水业有限公司" tooltip="https://xxbg.jdzx.net.cn/nnhis/hiir/task/javascript:browIc('350430101231020010','02','02')"/>
    <hyperlink ref="B48" r:id="rId18" display="建宁县溪口镇高圳村卫生所" tooltip="https://xxbg.jdzx.net.cn/nnhis/hiir/task/javascript:browIc('cae8d532-9b4c-46eb-ada5-6e1279e91d96','0703','0703')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2018-07-02T08:15:00Z</dcterms:created>
  <dcterms:modified xsi:type="dcterms:W3CDTF">2019-12-06T02:54:59Z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